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<sst xmlns="http://schemas.openxmlformats.org/spreadsheetml/2006/main" count="38" uniqueCount="36">
  <si>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</si>
  <si>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</si>
  <si>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</si>
  <si>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</si>
  <si>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18.11.2022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</si>
  <si>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</si>
  <si>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</si>
  <si>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</si>
  <si>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</si>
  <si>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</si>
  <si>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</si>
  <si>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</si>
  <si>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</si>
  <si>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</si>
  <si>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</si>
  <si>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</si>
  <si>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</si>
  <si>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грудка кур запеченая</t>
  </si>
  <si>
    <t>гор.напиток</t>
  </si>
  <si>
    <t>компот из яблок</t>
  </si>
  <si>
    <t>хлеб</t>
  </si>
  <si>
    <t>Хлеб пшеничный</t>
  </si>
  <si>
    <t>гарнир</t>
  </si>
  <si>
    <t>картофель с маслом слив.</t>
  </si>
  <si>
    <t>закуска</t>
  </si>
  <si>
    <t>огурец свеж</t>
  </si>
  <si>
    <t>Завтрак 2</t>
  </si>
  <si>
    <t>фрукты</t>
  </si>
  <si>
    <t>бананы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</si>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</sst>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>
        <v>36.05</v>
      </c>
      <c r="G4" s="13">
        <v>126.5</v>
      </c>
      <c r="H4" s="13">
        <v>13.1</v>
      </c>
      <c r="I4" s="13">
        <v>5.75</v>
      </c>
      <c r="J4" s="51">
        <v>4.9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6.73</v>
      </c>
      <c r="G5" s="20">
        <v>71</v>
      </c>
      <c r="H5" s="20">
        <v>0.1</v>
      </c>
      <c r="I5" s="20">
        <v>0</v>
      </c>
      <c r="J5" s="52">
        <v>17.9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2.5</v>
      </c>
      <c r="G6" s="18">
        <v>90.3</v>
      </c>
      <c r="H6" s="21">
        <v>3.44</v>
      </c>
      <c r="I6" s="18">
        <v>0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19.01</v>
      </c>
      <c r="G7" s="25">
        <v>166.5</v>
      </c>
      <c r="H7" s="25">
        <v>3.44</v>
      </c>
      <c r="I7" s="25">
        <v>6.15</v>
      </c>
      <c r="J7" s="54">
        <v>24.3</v>
      </c>
    </row>
    <row r="8" ht="15.75" spans="1:10">
      <c r="A8" s="27"/>
      <c r="B8" s="28" t="s">
        <v>24</v>
      </c>
      <c r="C8" s="23"/>
      <c r="D8" s="24" t="s">
        <v>25</v>
      </c>
      <c r="E8" s="25">
        <v>35</v>
      </c>
      <c r="F8" s="26">
        <v>7.94</v>
      </c>
      <c r="G8" s="25">
        <v>5.25</v>
      </c>
      <c r="H8" s="19">
        <v>0.22</v>
      </c>
      <c r="I8" s="25">
        <v>0.03</v>
      </c>
      <c r="J8" s="25">
        <v>1.27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225</v>
      </c>
      <c r="F9" s="26">
        <v>38.28</v>
      </c>
      <c r="G9" s="33">
        <v>135</v>
      </c>
      <c r="H9" s="33">
        <v>3.37</v>
      </c>
      <c r="I9" s="33">
        <v>1.12</v>
      </c>
      <c r="J9" s="55">
        <v>47.25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753</v>
      </c>
      <c r="F11" s="39">
        <f t="shared" si="0"/>
        <v>110.51</v>
      </c>
      <c r="G11" s="38">
        <f t="shared" si="0"/>
        <v>594.55</v>
      </c>
      <c r="H11" s="38">
        <f t="shared" si="0"/>
        <v>23.67</v>
      </c>
      <c r="I11" s="38">
        <f t="shared" si="0"/>
        <v>13.05</v>
      </c>
      <c r="J11" s="56">
        <f t="shared" si="0"/>
        <v>113.62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2022-11-21T06:01:03Z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